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5520" windowHeight="5670" activeTab="0"/>
  </bookViews>
  <sheets>
    <sheet name="Инструкция" sheetId="1" r:id="rId1"/>
    <sheet name="Temp" sheetId="2" state="veryHidden" r:id="rId2"/>
  </sheets>
  <definedNames/>
  <calcPr fullCalcOnLoad="1"/>
</workbook>
</file>

<file path=xl/sharedStrings.xml><?xml version="1.0" encoding="utf-8"?>
<sst xmlns="http://schemas.openxmlformats.org/spreadsheetml/2006/main" count="60" uniqueCount="41">
  <si>
    <t>Δ</t>
  </si>
  <si>
    <t>□</t>
  </si>
  <si>
    <t>▲</t>
  </si>
  <si>
    <t>*</t>
  </si>
  <si>
    <t>+</t>
  </si>
  <si>
    <t>●</t>
  </si>
  <si>
    <t>x</t>
  </si>
  <si>
    <t>♦</t>
  </si>
  <si>
    <t>■</t>
  </si>
  <si>
    <t>◊</t>
  </si>
  <si>
    <t>_</t>
  </si>
  <si>
    <t>o</t>
  </si>
  <si>
    <t>Горизонт 1</t>
  </si>
  <si>
    <t>Горизонт 2</t>
  </si>
  <si>
    <t>Горизонт 3</t>
  </si>
  <si>
    <t>Треугольная диаграмма</t>
  </si>
  <si>
    <t>Количество значений для всех параметров должно быть одинаковым.</t>
  </si>
  <si>
    <t>Если предварительно был выделен диапазон ячеек, первые три столбца будут рассматриваться как значения трех основных параметров.</t>
  </si>
  <si>
    <t>При этом можно сразу выделять и названия параметров (в первой строке каждого столбца).</t>
  </si>
  <si>
    <r>
      <rPr>
        <b/>
        <sz val="12"/>
        <rFont val="Arial"/>
        <family val="2"/>
      </rPr>
      <t xml:space="preserve">2. </t>
    </r>
    <r>
      <rPr>
        <sz val="12"/>
        <rFont val="Arial"/>
        <family val="2"/>
      </rPr>
      <t xml:space="preserve">Для построения диаграммы  вызываем программу клавишами Ctrl+Shift+F6. </t>
    </r>
  </si>
  <si>
    <t>Если данные выделены не были, нужно указать ссылки на них в диалоговом окне.</t>
  </si>
  <si>
    <r>
      <rPr>
        <b/>
        <sz val="12"/>
        <rFont val="Arial"/>
        <family val="2"/>
      </rPr>
      <t>3.</t>
    </r>
    <r>
      <rPr>
        <sz val="12"/>
        <rFont val="Arial"/>
        <family val="2"/>
      </rPr>
      <t xml:space="preserve"> Точки могут быть показаны разными значками и могут иметь подписи. </t>
    </r>
  </si>
  <si>
    <t>При предварительном выделении данных четвертый столбец будет считаться столбцом для обозначения значками, пятый - столбцом подписей точек.</t>
  </si>
  <si>
    <t>Есл диапазоны для значков и подписей указываются "вручную" в диалоговом окне - названия этих столбцов указывать не следует.</t>
  </si>
  <si>
    <r>
      <rPr>
        <b/>
        <sz val="12"/>
        <rFont val="Arial"/>
        <family val="2"/>
      </rPr>
      <t xml:space="preserve">1. </t>
    </r>
    <r>
      <rPr>
        <sz val="12"/>
        <rFont val="Arial"/>
        <family val="2"/>
      </rPr>
      <t>Для построения диаграммы обязательно должны быть указаны в трех разных столбцах значения трех основных параметров.</t>
    </r>
  </si>
  <si>
    <t xml:space="preserve">Три обязательных поля в диалоговом окне программы – это ссылки на диапазоны ячеек со значениями каждого из трех параметров. </t>
  </si>
  <si>
    <r>
      <t xml:space="preserve">4. </t>
    </r>
    <r>
      <rPr>
        <sz val="12"/>
        <rFont val="Arial"/>
        <family val="2"/>
      </rPr>
      <t>Значками можно показывать:</t>
    </r>
  </si>
  <si>
    <t>В любом из этих вариантов нужно указать диапазон, в котором указаны значения четвертого параметра.</t>
  </si>
  <si>
    <t xml:space="preserve">       диапазоны значений четвертого параметра (например, крестик – значения до 10, кружок – 10–25 и т.д.).</t>
  </si>
  <si>
    <t xml:space="preserve">       принадлежность анализа к какой-то группе по качественному признаку (типу пород, месторождению и т. п.) либо</t>
  </si>
  <si>
    <t>необходимо в отдельном диапазоне ячеек указать границы интервалов для отображения разными значками.</t>
  </si>
  <si>
    <t xml:space="preserve">Самую нижнюю и самую верхнюю границы указывать не следует. </t>
  </si>
  <si>
    <t>Напр., если указаны значения 10, 20, 30, будут сформированы интервалы "&lt;10", "10-20", "20-30", "&gt;30".</t>
  </si>
  <si>
    <t>Для каждого из интервалов нужно выбрать значок.</t>
  </si>
  <si>
    <t>Далее нужно выбрать значок для каждой группы.</t>
  </si>
  <si>
    <r>
      <rPr>
        <b/>
        <sz val="12"/>
        <rFont val="Arial"/>
        <family val="2"/>
      </rPr>
      <t xml:space="preserve">5. </t>
    </r>
    <r>
      <rPr>
        <sz val="12"/>
        <rFont val="Arial"/>
        <family val="2"/>
      </rPr>
      <t xml:space="preserve">Если значками нужно показать количественный параметр, помимо ячеек со значениями параметра </t>
    </r>
  </si>
  <si>
    <r>
      <rPr>
        <b/>
        <sz val="12"/>
        <rFont val="Arial"/>
        <family val="2"/>
      </rPr>
      <t xml:space="preserve">6. </t>
    </r>
    <r>
      <rPr>
        <sz val="12"/>
        <rFont val="Arial"/>
        <family val="2"/>
      </rPr>
      <t>Если производится группировка по качественному признаку, список возможных значений параметра будет автоматически заполнен.</t>
    </r>
  </si>
  <si>
    <r>
      <rPr>
        <b/>
        <sz val="12"/>
        <rFont val="Arial"/>
        <family val="2"/>
      </rPr>
      <t xml:space="preserve">7. </t>
    </r>
    <r>
      <rPr>
        <sz val="12"/>
        <rFont val="Arial"/>
        <family val="2"/>
      </rPr>
      <t>Максимальное число групп, показанных разными значками – 12, можно объединять группы, показав их одним и тем же значком.</t>
    </r>
  </si>
  <si>
    <r>
      <t xml:space="preserve">8. </t>
    </r>
    <r>
      <rPr>
        <sz val="12"/>
        <rFont val="Arial"/>
        <family val="2"/>
      </rPr>
      <t>После построения диаграмма вставляется в рабочий лист Microsoft Excel как рисунок.</t>
    </r>
  </si>
  <si>
    <t>Если при нажатии Ctrl+Shift+F6 ничего не происходит, вероятнее всего, у Вас заблокировано выполнение макросов в Microsoft Excel.</t>
  </si>
  <si>
    <t>Вопросы и пожелания - по адресу t.sitnikov@mail.ru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</si>
</sst>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sz val="8"/>
      <name val="Times New Roman Cyr"/>
      <family val="0"/>
    </font>
    <font>
      <sz val="8"/>
      <color indexed="8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9175"/>
          <c:w val="0.858"/>
          <c:h val="0.8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diamond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diamond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diamond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diamond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diamond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diamond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diamond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triangl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triangl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triangl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triangl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triangl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triangl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triangl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triangl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ymbol val="triangl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circ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ymbol val="circ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ymbol val="circ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ymbol val="circ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ymbol val="circ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ymbol val="circ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5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7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1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51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53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54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55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56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57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Temp!$A$1:$A$22</c:f>
              <c:numCache/>
            </c:numRef>
          </c:xVal>
          <c:yVal>
            <c:numRef>
              <c:f>Temp!$B$1:$B$22</c:f>
              <c:numCache/>
            </c:numRef>
          </c:yVal>
          <c:smooth val="0"/>
        </c:ser>
        <c:axId val="61925670"/>
        <c:axId val="20460119"/>
      </c:scatterChart>
      <c:valAx>
        <c:axId val="61925670"/>
        <c:scaling>
          <c:orientation val="minMax"/>
          <c:max val="115.6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460119"/>
        <c:crosses val="autoZero"/>
        <c:crossBetween val="midCat"/>
        <c:dispUnits/>
      </c:valAx>
      <c:valAx>
        <c:axId val="2046011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9256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0.095</cdr:y>
    </cdr:from>
    <cdr:to>
      <cdr:x>0.90525</cdr:x>
      <cdr:y>0.9165</cdr:y>
    </cdr:to>
    <cdr:sp>
      <cdr:nvSpPr>
        <cdr:cNvPr id="1" name="Объект 6"/>
        <cdr:cNvSpPr>
          <a:spLocks/>
        </cdr:cNvSpPr>
      </cdr:nvSpPr>
      <cdr:spPr>
        <a:xfrm>
          <a:off x="171450" y="295275"/>
          <a:ext cx="3676650" cy="2628900"/>
        </a:xfrm>
        <a:custGeom>
          <a:pathLst>
            <a:path h="16369" w="16469">
              <a:moveTo>
                <a:pt x="0" y="16360"/>
              </a:moveTo>
              <a:lnTo>
                <a:pt x="8224" y="0"/>
              </a:lnTo>
              <a:lnTo>
                <a:pt x="16469" y="1636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-0.01525</cdr:y>
    </cdr:from>
    <cdr:to>
      <cdr:x>0.52025</cdr:x>
      <cdr:y>0.044</cdr:y>
    </cdr:to>
    <cdr:sp>
      <cdr:nvSpPr>
        <cdr:cNvPr id="2" name="Текст 8"/>
        <cdr:cNvSpPr txBox="1">
          <a:spLocks noChangeArrowheads="1"/>
        </cdr:cNvSpPr>
      </cdr:nvSpPr>
      <cdr:spPr>
        <a:xfrm>
          <a:off x="1724025" y="-47624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Кварц</a:t>
          </a:r>
        </a:p>
      </cdr:txBody>
    </cdr:sp>
  </cdr:relSizeAnchor>
  <cdr:relSizeAnchor xmlns:cdr="http://schemas.openxmlformats.org/drawingml/2006/chartDrawing">
    <cdr:from>
      <cdr:x>0.0015</cdr:x>
      <cdr:y>0.941</cdr:y>
    </cdr:from>
    <cdr:to>
      <cdr:x>0.3305</cdr:x>
      <cdr:y>0.99925</cdr:y>
    </cdr:to>
    <cdr:sp>
      <cdr:nvSpPr>
        <cdr:cNvPr id="3" name="Текст 9"/>
        <cdr:cNvSpPr txBox="1">
          <a:spLocks noChangeArrowheads="1"/>
        </cdr:cNvSpPr>
      </cdr:nvSpPr>
      <cdr:spPr>
        <a:xfrm>
          <a:off x="0" y="3009900"/>
          <a:ext cx="1400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Обломки пород</a:t>
          </a:r>
        </a:p>
      </cdr:txBody>
    </cdr:sp>
  </cdr:relSizeAnchor>
  <cdr:relSizeAnchor xmlns:cdr="http://schemas.openxmlformats.org/drawingml/2006/chartDrawing">
    <cdr:from>
      <cdr:x>0.73075</cdr:x>
      <cdr:y>0.93575</cdr:y>
    </cdr:from>
    <cdr:to>
      <cdr:x>1</cdr:x>
      <cdr:y>0.995</cdr:y>
    </cdr:to>
    <cdr:sp>
      <cdr:nvSpPr>
        <cdr:cNvPr id="4" name="Текст 10"/>
        <cdr:cNvSpPr txBox="1">
          <a:spLocks noChangeArrowheads="1"/>
        </cdr:cNvSpPr>
      </cdr:nvSpPr>
      <cdr:spPr>
        <a:xfrm>
          <a:off x="3105150" y="2990850"/>
          <a:ext cx="1219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Полевые шпаты</a:t>
          </a:r>
        </a:p>
      </cdr:txBody>
    </cdr:sp>
  </cdr:relSizeAnchor>
  <cdr:relSizeAnchor xmlns:cdr="http://schemas.openxmlformats.org/drawingml/2006/chartDrawing">
    <cdr:from>
      <cdr:x>0.8655</cdr:x>
      <cdr:y>-0.01625</cdr:y>
    </cdr:from>
    <cdr:to>
      <cdr:x>1</cdr:x>
      <cdr:y>0.80625</cdr:y>
    </cdr:to>
    <cdr:sp>
      <cdr:nvSpPr>
        <cdr:cNvPr id="5" name="txtL2"/>
        <cdr:cNvSpPr txBox="1">
          <a:spLocks noChangeArrowheads="1"/>
        </cdr:cNvSpPr>
      </cdr:nvSpPr>
      <cdr:spPr>
        <a:xfrm>
          <a:off x="3676650" y="-47624"/>
          <a:ext cx="628650" cy="2628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1 -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2 -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▲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3 - 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</xdr:row>
      <xdr:rowOff>66675</xdr:rowOff>
    </xdr:from>
    <xdr:to>
      <xdr:col>11</xdr:col>
      <xdr:colOff>9525</xdr:colOff>
      <xdr:row>22</xdr:row>
      <xdr:rowOff>28575</xdr:rowOff>
    </xdr:to>
    <xdr:graphicFrame>
      <xdr:nvGraphicFramePr>
        <xdr:cNvPr id="1" name="Trigol"/>
        <xdr:cNvGraphicFramePr/>
      </xdr:nvGraphicFramePr>
      <xdr:xfrm>
        <a:off x="3295650" y="390525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9"/>
  <sheetViews>
    <sheetView tabSelected="1" zoomScalePageLayoutView="0" workbookViewId="0" topLeftCell="A1">
      <selection activeCell="A16" sqref="A16"/>
    </sheetView>
  </sheetViews>
  <sheetFormatPr defaultColWidth="9.00390625" defaultRowHeight="12.75"/>
  <cols>
    <col min="1" max="1" width="196.625" style="0" customWidth="1"/>
    <col min="3" max="3" width="4.625" style="0" customWidth="1"/>
    <col min="4" max="4" width="18.125" style="0" hidden="1" customWidth="1"/>
    <col min="5" max="5" width="12.125" style="0" hidden="1" customWidth="1"/>
    <col min="6" max="7" width="9.375" style="0" hidden="1" customWidth="1"/>
    <col min="8" max="8" width="12.375" style="0" hidden="1" customWidth="1"/>
    <col min="9" max="16" width="9.375" style="0" hidden="1" customWidth="1"/>
  </cols>
  <sheetData>
    <row r="1" spans="1:2" ht="18">
      <c r="A1" s="5" t="s">
        <v>15</v>
      </c>
      <c r="B1" s="4"/>
    </row>
    <row r="2" spans="1:17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15" customHeight="1">
      <c r="A3" s="6" t="s">
        <v>24</v>
      </c>
    </row>
    <row r="4" ht="15" customHeight="1">
      <c r="A4" s="6" t="s">
        <v>16</v>
      </c>
    </row>
    <row r="5" ht="15" customHeight="1"/>
    <row r="6" ht="15.75" customHeight="1">
      <c r="A6" s="6" t="s">
        <v>19</v>
      </c>
    </row>
    <row r="7" ht="15" customHeight="1">
      <c r="A7" s="6" t="s">
        <v>17</v>
      </c>
    </row>
    <row r="8" ht="15" customHeight="1">
      <c r="A8" s="6" t="s">
        <v>18</v>
      </c>
    </row>
    <row r="9" ht="12.75" customHeight="1">
      <c r="A9" s="6" t="s">
        <v>20</v>
      </c>
    </row>
    <row r="10" ht="12.75" customHeight="1">
      <c r="A10" s="6" t="s">
        <v>25</v>
      </c>
    </row>
    <row r="11" ht="15" customHeight="1"/>
    <row r="12" ht="15.75">
      <c r="A12" s="6" t="s">
        <v>21</v>
      </c>
    </row>
    <row r="13" ht="15" customHeight="1">
      <c r="A13" s="6" t="s">
        <v>22</v>
      </c>
    </row>
    <row r="14" ht="12.75" customHeight="1">
      <c r="A14" s="6" t="s">
        <v>23</v>
      </c>
    </row>
    <row r="15" ht="12.75" customHeight="1"/>
    <row r="16" ht="12.75" customHeight="1">
      <c r="A16" s="7" t="s">
        <v>26</v>
      </c>
    </row>
    <row r="17" ht="12.75" customHeight="1">
      <c r="A17" s="6" t="s">
        <v>29</v>
      </c>
    </row>
    <row r="18" ht="12.75" customHeight="1">
      <c r="A18" s="6" t="s">
        <v>28</v>
      </c>
    </row>
    <row r="19" ht="12.75" customHeight="1">
      <c r="A19" s="6" t="s">
        <v>27</v>
      </c>
    </row>
    <row r="20" ht="12.75" customHeight="1">
      <c r="A20" s="6"/>
    </row>
    <row r="21" ht="12.75" customHeight="1">
      <c r="A21" s="6" t="s">
        <v>35</v>
      </c>
    </row>
    <row r="22" ht="12.75" customHeight="1">
      <c r="A22" s="6" t="s">
        <v>30</v>
      </c>
    </row>
    <row r="23" ht="15">
      <c r="A23" s="6" t="s">
        <v>31</v>
      </c>
    </row>
    <row r="24" ht="15">
      <c r="A24" s="6" t="s">
        <v>32</v>
      </c>
    </row>
    <row r="25" ht="15">
      <c r="A25" s="6" t="s">
        <v>33</v>
      </c>
    </row>
    <row r="26" ht="15">
      <c r="A26" s="6"/>
    </row>
    <row r="27" ht="15.75">
      <c r="A27" s="6" t="s">
        <v>36</v>
      </c>
    </row>
    <row r="28" ht="15">
      <c r="A28" s="6" t="s">
        <v>34</v>
      </c>
    </row>
    <row r="29" spans="2:17" ht="12.7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 customHeight="1">
      <c r="A30" s="6" t="s">
        <v>37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2.75" customHeight="1">
      <c r="A32" s="7" t="s">
        <v>38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2.75" customHeight="1">
      <c r="A34" s="7" t="s">
        <v>39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2.75" customHeight="1">
      <c r="A36" s="6" t="s">
        <v>40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</sheetData>
  <sheetProtection/>
  <printOptions gridLines="1"/>
  <pageMargins left="0.75" right="0.75" top="1" bottom="1" header="0.5" footer="0.5"/>
  <pageSetup horizontalDpi="120" verticalDpi="120" orientation="landscape" paperSize="9" r:id="rId1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35"/>
  <sheetViews>
    <sheetView zoomScale="200" zoomScaleNormal="200" zoomScalePageLayoutView="0" workbookViewId="0" topLeftCell="A1">
      <selection activeCell="D1" sqref="D1:D22"/>
    </sheetView>
  </sheetViews>
  <sheetFormatPr defaultColWidth="9.00390625" defaultRowHeight="12.75"/>
  <sheetData>
    <row r="1" spans="1:4" ht="12.75">
      <c r="A1">
        <v>65.81793068761733</v>
      </c>
      <c r="B1">
        <v>66</v>
      </c>
      <c r="D1" t="s">
        <v>12</v>
      </c>
    </row>
    <row r="2" spans="1:4" ht="12.75">
      <c r="A2">
        <v>56.0029761113937</v>
      </c>
      <c r="B2">
        <v>77</v>
      </c>
      <c r="D2" t="s">
        <v>12</v>
      </c>
    </row>
    <row r="3" spans="1:4" ht="12.75">
      <c r="A3">
        <v>70.43673284113434</v>
      </c>
      <c r="B3">
        <v>62</v>
      </c>
      <c r="D3" t="s">
        <v>12</v>
      </c>
    </row>
    <row r="4" spans="1:4" ht="12.75">
      <c r="A4">
        <v>58.889727457341834</v>
      </c>
      <c r="B4">
        <v>82</v>
      </c>
      <c r="D4" t="s">
        <v>12</v>
      </c>
    </row>
    <row r="5" spans="1:4" ht="12.75">
      <c r="A5">
        <v>69.2820323027551</v>
      </c>
      <c r="B5">
        <v>70</v>
      </c>
      <c r="D5" t="s">
        <v>12</v>
      </c>
    </row>
    <row r="6" spans="1:4" ht="12.75">
      <c r="A6">
        <v>66.9726312259966</v>
      </c>
      <c r="B6">
        <v>76</v>
      </c>
      <c r="D6" t="s">
        <v>12</v>
      </c>
    </row>
    <row r="7" spans="1:4" ht="12.75">
      <c r="A7">
        <v>64.66323014923809</v>
      </c>
      <c r="B7">
        <v>82</v>
      </c>
      <c r="D7" t="s">
        <v>12</v>
      </c>
    </row>
    <row r="8" spans="1:4" ht="12.75">
      <c r="A8">
        <v>57.15767664977295</v>
      </c>
      <c r="B8">
        <v>1</v>
      </c>
      <c r="D8" t="s">
        <v>13</v>
      </c>
    </row>
    <row r="9" spans="1:4" ht="12.75">
      <c r="A9">
        <v>64.08587988004847</v>
      </c>
      <c r="B9">
        <v>5</v>
      </c>
      <c r="D9" t="s">
        <v>13</v>
      </c>
    </row>
    <row r="10" spans="1:4" ht="12.75">
      <c r="A10">
        <v>73.32348418708247</v>
      </c>
      <c r="B10">
        <v>3</v>
      </c>
      <c r="D10" t="s">
        <v>13</v>
      </c>
    </row>
    <row r="11" spans="1:4" ht="12.75">
      <c r="A11">
        <v>47.342722073549304</v>
      </c>
      <c r="B11">
        <v>8</v>
      </c>
      <c r="D11" t="s">
        <v>13</v>
      </c>
    </row>
    <row r="12" spans="1:4" ht="12.75">
      <c r="A12">
        <v>64.08587988004847</v>
      </c>
      <c r="B12">
        <v>7.000000000000001</v>
      </c>
      <c r="D12" t="s">
        <v>13</v>
      </c>
    </row>
    <row r="13" spans="1:4" ht="12.75">
      <c r="A13">
        <v>66.39528095680697</v>
      </c>
      <c r="B13">
        <v>9</v>
      </c>
      <c r="D13" t="s">
        <v>13</v>
      </c>
    </row>
    <row r="14" spans="1:4" ht="12.75">
      <c r="A14">
        <v>57.73502691896258</v>
      </c>
      <c r="B14">
        <v>6</v>
      </c>
      <c r="D14" t="s">
        <v>13</v>
      </c>
    </row>
    <row r="15" spans="1:4" ht="12.75">
      <c r="A15">
        <v>62.353829072479584</v>
      </c>
      <c r="B15">
        <v>8</v>
      </c>
      <c r="D15" t="s">
        <v>13</v>
      </c>
    </row>
    <row r="16" spans="1:4" ht="12.75">
      <c r="A16">
        <v>53.11622476544557</v>
      </c>
      <c r="B16">
        <v>10</v>
      </c>
      <c r="D16" t="s">
        <v>13</v>
      </c>
    </row>
    <row r="17" spans="1:4" ht="12.75">
      <c r="A17">
        <v>73.90083445627211</v>
      </c>
      <c r="B17">
        <v>12</v>
      </c>
      <c r="D17" t="s">
        <v>14</v>
      </c>
    </row>
    <row r="18" spans="1:4" ht="12.75">
      <c r="A18">
        <v>77.94228634059948</v>
      </c>
      <c r="B18">
        <v>15</v>
      </c>
      <c r="D18" t="s">
        <v>14</v>
      </c>
    </row>
    <row r="19" spans="1:4" ht="12.75">
      <c r="A19">
        <v>73.90083445627211</v>
      </c>
      <c r="B19">
        <v>18</v>
      </c>
      <c r="D19" t="s">
        <v>14</v>
      </c>
    </row>
    <row r="20" spans="1:4" ht="12.75">
      <c r="A20">
        <v>65.81793068761733</v>
      </c>
      <c r="B20">
        <v>16</v>
      </c>
      <c r="D20" t="s">
        <v>14</v>
      </c>
    </row>
    <row r="21" spans="1:4" ht="12.75">
      <c r="A21">
        <v>79.67433714816836</v>
      </c>
      <c r="B21">
        <v>20</v>
      </c>
      <c r="D21" t="s">
        <v>14</v>
      </c>
    </row>
    <row r="22" spans="1:4" ht="12.75">
      <c r="A22">
        <v>74.47818472546173</v>
      </c>
      <c r="B22">
        <v>17</v>
      </c>
      <c r="D22" t="s">
        <v>14</v>
      </c>
    </row>
    <row r="24" spans="6:9" ht="12.75">
      <c r="F24" t="s">
        <v>7</v>
      </c>
      <c r="G24">
        <v>2</v>
      </c>
      <c r="H24">
        <v>1</v>
      </c>
      <c r="I24">
        <v>9830</v>
      </c>
    </row>
    <row r="25" spans="6:9" ht="12.75">
      <c r="F25" s="3" t="s">
        <v>9</v>
      </c>
      <c r="G25">
        <v>2</v>
      </c>
      <c r="H25">
        <v>0</v>
      </c>
      <c r="I25">
        <v>9674</v>
      </c>
    </row>
    <row r="26" spans="6:9" ht="12.75">
      <c r="F26" s="1" t="s">
        <v>2</v>
      </c>
      <c r="G26">
        <v>3</v>
      </c>
      <c r="H26">
        <v>1</v>
      </c>
      <c r="I26">
        <v>9650</v>
      </c>
    </row>
    <row r="27" spans="6:9" ht="12.75">
      <c r="F27" s="1" t="s">
        <v>0</v>
      </c>
      <c r="G27">
        <v>3</v>
      </c>
      <c r="H27">
        <v>0</v>
      </c>
      <c r="I27">
        <v>916</v>
      </c>
    </row>
    <row r="28" spans="6:9" ht="12.75">
      <c r="F28" s="1" t="s">
        <v>11</v>
      </c>
      <c r="G28">
        <v>8</v>
      </c>
      <c r="H28">
        <v>0</v>
      </c>
      <c r="I28">
        <v>9675</v>
      </c>
    </row>
    <row r="29" spans="6:9" ht="12.75">
      <c r="F29" t="s">
        <v>5</v>
      </c>
      <c r="G29">
        <v>8</v>
      </c>
      <c r="H29">
        <v>1</v>
      </c>
      <c r="I29">
        <v>9679</v>
      </c>
    </row>
    <row r="30" spans="6:9" ht="12.75">
      <c r="F30" s="1" t="s">
        <v>8</v>
      </c>
      <c r="G30">
        <v>1</v>
      </c>
      <c r="H30">
        <v>1</v>
      </c>
      <c r="I30">
        <v>9632</v>
      </c>
    </row>
    <row r="31" spans="6:9" ht="12.75">
      <c r="F31" s="1" t="s">
        <v>1</v>
      </c>
      <c r="G31">
        <v>1</v>
      </c>
      <c r="H31">
        <v>0</v>
      </c>
      <c r="I31">
        <v>9633</v>
      </c>
    </row>
    <row r="32" spans="6:9" ht="12.75">
      <c r="F32" s="2" t="s">
        <v>3</v>
      </c>
      <c r="G32">
        <v>5</v>
      </c>
      <c r="H32">
        <v>0</v>
      </c>
      <c r="I32">
        <v>42</v>
      </c>
    </row>
    <row r="33" spans="6:9" ht="12.75">
      <c r="F33" s="2" t="s">
        <v>4</v>
      </c>
      <c r="G33">
        <v>9</v>
      </c>
      <c r="H33">
        <v>0</v>
      </c>
      <c r="I33">
        <v>43</v>
      </c>
    </row>
    <row r="34" spans="6:9" ht="12.75">
      <c r="F34" s="2" t="s">
        <v>10</v>
      </c>
      <c r="G34">
        <v>-4118</v>
      </c>
      <c r="H34">
        <v>0</v>
      </c>
      <c r="I34">
        <v>95</v>
      </c>
    </row>
    <row r="35" spans="6:9" ht="12.75">
      <c r="F35" s="3" t="s">
        <v>6</v>
      </c>
      <c r="G35">
        <v>-4168</v>
      </c>
      <c r="H35">
        <v>0</v>
      </c>
      <c r="I35">
        <v>120</v>
      </c>
    </row>
  </sheetData>
  <sheetProtection/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&amp;CСтр.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abstract Lithologist</dc:creator>
  <cp:keywords/>
  <dc:description/>
  <cp:lastModifiedBy>admin</cp:lastModifiedBy>
  <dcterms:created xsi:type="dcterms:W3CDTF">2013-04-10T10:59:02Z</dcterms:created>
  <dcterms:modified xsi:type="dcterms:W3CDTF">2013-07-04T12:38:02Z</dcterms:modified>
  <cp:category/>
  <cp:version/>
  <cp:contentType/>
  <cp:contentStatus/>
</cp:coreProperties>
</file>